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docs.live.net/fe73c184b04b6204/Počítač/profily bisla/Radičová/"/>
    </mc:Choice>
  </mc:AlternateContent>
  <xr:revisionPtr revIDLastSave="15" documentId="8_{AA34C4EB-FCF2-4FC7-A58B-309C591A30C2}" xr6:coauthVersionLast="47" xr6:coauthVersionMax="47" xr10:uidLastSave="{1742015D-A886-4311-975C-8B9BCD2FBDCC}"/>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<sst xmlns="http://schemas.openxmlformats.org/spreadsheetml/2006/main" count="161" uniqueCount="158">
  <si>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</si>
  <si>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</si>
  <si>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</si>
  <si>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</si>
  <si>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</si>
  <si>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</si>
  <si>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</si>
  <si>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</si>
  <si>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</si>
  <si>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</si>
  <si>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</si>
  <si>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</si>
  <si>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</si>
  <si>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</si>
  <si>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</si>
  <si>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</si>
  <si>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</si>
  <si>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</si>
  <si>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</si>
  <si>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</si>
  <si>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</si>
  <si>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</si>
  <si>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</si>
  <si>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</si>
  <si>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</si>
  <si>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</si>
  <si>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</si>
  <si>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</si>
  <si>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</si>
  <si>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</si>
  <si>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</si>
  <si>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</si>
  <si>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</si>
  <si>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</si>
  <si>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</si>
  <si>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</si>
  <si>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</si>
  <si>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</si>
  <si>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</si>
  <si>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</si>
  <si>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</si>
  <si>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</si>
  <si>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</si>
  <si>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</si>
  <si>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</si>
  <si>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</si>
  <si>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</si>
  <si>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</si>
  <si>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</si>
  <si>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</si>
  <si>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</si>
  <si>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</si>
  <si>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</si>
  <si>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</si>
  <si>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</si>
  <si>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</si>
  <si>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</si>
  <si>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</si>
  <si>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</si>
  <si>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</si>
  <si>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</si>
  <si>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</si>
  <si>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</si>
  <si>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</si>
  <si>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</si>
  <si>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</si>
  <si>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</si>
  <si>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</si>
  <si>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</si>
  <si>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</si>
  <si>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</si>
  <si>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</si>
  <si>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</si>
  <si>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</si>
  <si>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</si>
  <si>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</si>
  <si>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</si>
  <si>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</si>
  <si>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</si>
  <si>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</si>
  <si>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</si>
  <si>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</si>
  <si>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</si>
  <si>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</si>
  <si>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</si>
  <si>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</si>
  <si>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</si>
  <si>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</si>
  <si>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</si>
  <si>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</si>
  <si>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</si>
  <si>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</si>
  <si>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</si>
  <si>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</si>
  <si>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</si>
  <si>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</si>
  <si>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</si>
  <si>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</si>
  <si>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</si>
  <si>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</si>
  <si>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</si>
  <si>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</si>
  <si>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</si>
  <si>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</si>
  <si>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</si>
  <si>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</si>
  <si>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</si>
  <si>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</si>
  <si>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</si>
  <si>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</si>
  <si>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</si>
  <si>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</si>
  <si>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</si>
  <si>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</si>
  <si>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</si>
  <si>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</si>
  <si>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</si>
  <si>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</si>
  <si>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https://www.cetmo.org/wp-content/uploads/2021/11/Policy-Study-5-IEMed-CETMO_Transport-and-logistics-post-COVID.pdf</t>
  </si>
  <si>
    <t>Economic recovery is an immediate challenge, as well as knowing what new medium and long-term scenarios the pandemic will bring. There is a high degree of uncertainty surrounding these future perspectives and scenarios as a result of the pandemic exceptionality and the consideration of social, health, economic, environmental factors, among others, is therefore necessary.
The “Mediterranean transport and logistics in a post-COVID 19 era: prospects and opportunities” initiative, led by Centre for Western Mediterranean Transportation Studies (CETMO) and European Institute of the Mediterranean (IEMed) was created as an ambitious project, in order to generate and discuss knowledge, with the aim of identifying these scenarios in the sectors of transport and logistics in the Mediterranean area.
More specifically, the initiative “Mediterranean transport and logistics in the post-COVID-19 era: Perspectives and opportunities” calls upon experts from a range of professional backgrounds, different Mediterranean countries, and regional and international institutions to discuss possible post-Covid-19 scenarios for the Transport and Logistics Sector in the Mediterranean, by way of thematic articles. In gathering multiple insights and critical perspectives, the initiative is aimed at considering different approaches, and involving different concerned actors, in the promotion of future regional strategies and cooperation opportunities.
In conclusion, this initiative is conceived as a tool to support the Mediterranean transport and logistics sector in order to facilitate a mid- and long-term adaptation to the post-COVID-19 era, from the construction of a regional collective intelligence adapted to the new reality, which is fruit of the collaboration between the experts of the region.</t>
  </si>
  <si>
    <t>Radičová</t>
  </si>
  <si>
    <t>Iveta</t>
  </si>
  <si>
    <t xml:space="preserve">https://m.transportjournal.com/artikeldetail/ec-coordinators-for-corridors-appointed.html, https://www.cetmo.org/covid-19-impact-transport-logistics/, https://www.onthemosway.eu/connecting-ten-t-corridors-and-sustainable-mos-in-the-west-med-sea-basin/, https://europeanshippers.eu/european-coordinators-discussed-the-progress-of-the-ten-t-core-network-corridors/, https://nws.eurocities.eu/MediaShell/media/TEN-T%20update%20(2).pdf, https://www.onthemosway.eu/progress-on-ten-t-network/,https://portal.ieu-monitoring.com/event/exchange-of-views-with-european-coordinators-for-the-ten-t-corridors, https://en.wikipedia.org/wiki/Mediterranean_Corridor </t>
  </si>
  <si>
    <t>The European Coordinator, EUROPEAN COMMISSION, DIRECTORATE-GENERAL FOR MOBILITY AND TRANSPORT, Mediterranean Core Network Corridor</t>
  </si>
  <si>
    <t>Online:</t>
  </si>
  <si>
    <t>1.       Meetings of European Coordinators for the TEN-T policy:</t>
  </si>
  <si>
    <t>-          2 February, 15:00-17:00, discussion on the TEN T revision</t>
  </si>
  <si>
    <t>-          9 March, 14:00-17:00, European Governance</t>
  </si>
  <si>
    <t>-          19 March, 10:30-13:00, urban nodes</t>
  </si>
  <si>
    <t>-          13 April, 14:00-16:00, cooperation with third countries</t>
  </si>
  <si>
    <t>-          20 April, 9:30-12:00, railways and ERTMS</t>
  </si>
  <si>
    <t>-          11 May, 14:00-17:00, deployment of alternative fuels</t>
  </si>
  <si>
    <t>-          1 June, 14:00-17:00, Motorways of the Sea and Inland Waterway system</t>
  </si>
  <si>
    <t>-          8 December, 9:30-12:30, TEN-T revision</t>
  </si>
  <si>
    <t>2.       Meeting with Colageri Macello, Italian Commissioner for infrastructure projects, discussion on major Italian railway projects including the high speed line between Brescia and Verona, 15:00-16:15</t>
  </si>
  <si>
    <t>3.       Seminar on Lyon-Turin project: 12 March , 9:00-11:00</t>
  </si>
  <si>
    <t>4.       Mediterranean Corridor Forum meeting: 26 March , 9:00-13:00</t>
  </si>
  <si>
    <t>5.       Seminar on Lyon-Turin organised by Milan Bocconi university, 28 April, 10:00-11:00</t>
  </si>
  <si>
    <t>6.       Meeting with Josiane Beaud, CIG Lyon-Turin, 29 April , 12:30-14:00</t>
  </si>
  <si>
    <t>7.       Working Group Mediterranean Core Network Corridor, 6 May 9:00-13:00</t>
  </si>
  <si>
    <t>8.       Meeting with Valencia Regional office, 10 May 10:00-11:00</t>
  </si>
  <si>
    <t>9.       Hearing in the European Parliament, 10 May 14:00-16:00</t>
  </si>
  <si>
    <t>10.   Working Group, France-Spain cross-border cooperation, 18 May  9:30-11:00</t>
  </si>
  <si>
    <t>11.   Participation in CIG meeting, Lyon-Turin, 14 June 9:00-11:00</t>
  </si>
  <si>
    <t>12.   Speech at European Economic and Social Committee, Mediterranean Core Network Corridor, 15 November , 14:00-15:30</t>
  </si>
  <si>
    <t>13.   Mediterranean Corridor Forum meeting, 24 November , 15:00-18:30</t>
  </si>
  <si>
    <t>14.   Participation in CIG meeting, 15 December 9:00-10:30</t>
  </si>
  <si>
    <t>Physical on site journeys</t>
  </si>
  <si>
    <t>15.   Mission to Chambery, Turin, Milan 6-8 September, Connecting European Express, discussion with TELT.  </t>
  </si>
  <si>
    <t>16.   Ministerial meeting in Brdo, 23 September, TEN T Revision</t>
  </si>
  <si>
    <t>17.   Meetings in Strasbourg and Paris, Connecting Europe Express 6-7 October</t>
  </si>
  <si>
    <t xml:space="preserve">https://app.crepc.sk/?fn=detailBiblioForm&amp;sid=D5F2004AA41892611DC83B7DED
</t>
  </si>
  <si>
    <t>Key Features and Challenges for the Mediterranean Corridor / Radičová, Iveta [Autor, BISLA.Bratislava, 100%]. – text. – [angličtina]. – [OV 060]
In: Mediterranean Transport and Logistic in a Post-Covid-19 Era : Prospects and Opportunities / Centre for Transportation Studies for the Western Mediterranean [Autorská korporácia] ; European Institute of the Mediterranean [Autorská korporácia] ; Apprioual, Antoine [Zostavovateľ, editor]. – Barcelona (Španielsko) : European Institute of the Mediterranean, 2021, s. 282-288</t>
  </si>
  <si>
    <t>kapitola Key Features and Challenges for the Mediterranean
100%</t>
  </si>
  <si>
    <t>prof., PhDr., PhD.</t>
  </si>
  <si>
    <t>https://www.portalvs.sk/regzam/detail/5364</t>
  </si>
  <si>
    <t>Liberálne štúdia (BISLA) / 1. stupeň -- Masmediálne a komunikačné štúdia (PEVŠ)</t>
  </si>
  <si>
    <t>Key Features and Challenges for the Mediterranean Corridor / aut. Iveta Radičová.
In: Mediterranean Transport and Logistic in a Post-Covid-19 Era : Prospects and Opportunities / zost. Antoine Apprioual. - Barcelona : European Institute of the Mediterranean, 2021. - S. 282-288.
Plný text: https://www.cetmo.org/wp-content/uploads/2021/11/Policy-Study-5-IEMed-CETMO_Transport-and-logistics-post-COVID.pdf
Linka CREPC: https://app.crepc.sk/?fn=detailBiblioForm&amp;sid=434854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</si>
</sst>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1"/>
      <color rgb="FF000000"/>
      <name val="Times New Roman"/>
      <family val="1"/>
      <charset val="238"/>
    </font>
    <font>
      <b/>
      <sz val="11"/>
      <color rgb="FF000000"/>
      <name val="Times New Roman"/>
      <family val="1"/>
      <charset val="238"/>
    </font>
    <font>
      <u/>
      <sz val="10"/>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9" fillId="0" borderId="0" xfId="0" applyFont="1" applyAlignment="1">
      <alignment vertical="center"/>
    </xf>
    <xf numFmtId="0" fontId="20" fillId="0" borderId="5" xfId="1" applyFont="1" applyBorder="1" applyAlignment="1" applyProtection="1">
      <alignment vertical="center"/>
      <protection locked="0"/>
    </xf>
    <xf numFmtId="0" fontId="6" fillId="0" borderId="0" xfId="0" applyFont="1" applyAlignment="1">
      <alignment horizontal="left" vertical="center"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8"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horizontal="left" vertical="center" wrapText="1"/>
    </xf>
    <xf numFmtId="0" fontId="1" fillId="0" borderId="5" xfId="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5364" TargetMode="External"/><Relationship Id="rId2" Type="http://schemas.openxmlformats.org/officeDocument/2006/relationships/hyperlink" Target="https://app.crepc.sk/?fn=detailBiblioForm&amp;sid=D5F2004AA41892611DC83B7DED" TargetMode="External"/><Relationship Id="rId1" Type="http://schemas.openxmlformats.org/officeDocument/2006/relationships/hyperlink" Target="https://www.cetmo.org/covid-19-impact-transport-logistics/" TargetMode="External"/><Relationship Id="rId5" Type="http://schemas.openxmlformats.org/officeDocument/2006/relationships/printerSettings" Target="../printerSettings/printerSettings1.bin"/><Relationship Id="rId4" Type="http://schemas.openxmlformats.org/officeDocument/2006/relationships/hyperlink" Target="https://www.cetmo.org/wp-content/uploads/2021/11/Policy-Study-5-IEMed-CETMO_Transport-and-logistics-post-COVID.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59"/>
  <sheetViews>
    <sheetView showGridLines="0" tabSelected="1" view="pageLayout" zoomScale="90" zoomScaleNormal="100" zoomScaleSheetLayoutView="130" zoomScalePageLayoutView="90" workbookViewId="0">
      <selection activeCell="D19" sqref="D19"/>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5" t="s">
        <v>0</v>
      </c>
      <c r="C2" s="25"/>
      <c r="D2" s="25"/>
    </row>
    <row r="3" spans="2:4" s="11" customFormat="1" ht="22.5" customHeight="1" x14ac:dyDescent="0.25">
      <c r="B3" s="25"/>
      <c r="C3" s="25"/>
      <c r="D3" s="25"/>
    </row>
    <row r="4" spans="2:4" ht="3" customHeight="1" x14ac:dyDescent="0.2"/>
    <row r="5" spans="2:4" s="14" customFormat="1" ht="18.75" customHeight="1" x14ac:dyDescent="0.2">
      <c r="B5" s="26" t="s">
        <v>1</v>
      </c>
      <c r="C5" s="26"/>
      <c r="D5" s="26"/>
    </row>
    <row r="6" spans="2:4" s="14" customFormat="1" ht="18.75" customHeight="1" x14ac:dyDescent="0.2">
      <c r="B6" s="26"/>
      <c r="C6" s="26"/>
      <c r="D6" s="26"/>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7" t="s">
        <v>103</v>
      </c>
      <c r="C11" s="27"/>
      <c r="D11" s="12" t="s">
        <v>120</v>
      </c>
    </row>
    <row r="12" spans="2:4" ht="15.75" customHeight="1" thickBot="1" x14ac:dyDescent="0.25">
      <c r="B12" s="30" t="s">
        <v>104</v>
      </c>
      <c r="C12" s="31"/>
      <c r="D12" s="12" t="s">
        <v>121</v>
      </c>
    </row>
    <row r="13" spans="2:4" ht="25.5" customHeight="1" thickBot="1" x14ac:dyDescent="0.25">
      <c r="B13" s="30" t="s">
        <v>105</v>
      </c>
      <c r="C13" s="31"/>
      <c r="D13" s="12" t="s">
        <v>154</v>
      </c>
    </row>
    <row r="14" spans="2:4" ht="33" customHeight="1" thickBot="1" x14ac:dyDescent="0.25">
      <c r="B14" s="27" t="s">
        <v>106</v>
      </c>
      <c r="C14" s="27"/>
      <c r="D14" s="23" t="s">
        <v>155</v>
      </c>
    </row>
    <row r="15" spans="2:4" ht="22.5" customHeight="1" thickBot="1" x14ac:dyDescent="0.25">
      <c r="B15" s="27" t="s">
        <v>107</v>
      </c>
      <c r="C15" s="27"/>
      <c r="D15" s="24" t="s">
        <v>156</v>
      </c>
    </row>
    <row r="16" spans="2:4" ht="33" customHeight="1" thickBot="1" x14ac:dyDescent="0.25">
      <c r="B16" s="32" t="s">
        <v>108</v>
      </c>
      <c r="C16" s="32"/>
      <c r="D16" s="13" t="s">
        <v>26</v>
      </c>
    </row>
    <row r="17" spans="2:4" ht="25.5" customHeight="1" thickBot="1" x14ac:dyDescent="0.25">
      <c r="B17" s="33" t="s">
        <v>94</v>
      </c>
      <c r="C17" s="33"/>
      <c r="D17" s="12">
        <v>2021</v>
      </c>
    </row>
    <row r="18" spans="2:4" ht="33" customHeight="1" thickBot="1" x14ac:dyDescent="0.25">
      <c r="B18" s="27" t="s">
        <v>109</v>
      </c>
      <c r="C18" s="27"/>
      <c r="D18" s="12" t="s">
        <v>152</v>
      </c>
    </row>
    <row r="19" spans="2:4" ht="26.25" customHeight="1" thickBot="1" x14ac:dyDescent="0.3">
      <c r="B19" s="27" t="s">
        <v>110</v>
      </c>
      <c r="C19" s="27"/>
      <c r="D19" s="42" t="s">
        <v>151</v>
      </c>
    </row>
    <row r="20" spans="2:4" ht="53.25" customHeight="1" thickBot="1" x14ac:dyDescent="0.25">
      <c r="B20" s="34" t="s">
        <v>2</v>
      </c>
      <c r="C20" s="8" t="s">
        <v>111</v>
      </c>
      <c r="D20" s="12"/>
    </row>
    <row r="21" spans="2:4" ht="75.75" customHeight="1" thickBot="1" x14ac:dyDescent="0.25">
      <c r="B21" s="34"/>
      <c r="C21" s="9" t="s">
        <v>95</v>
      </c>
      <c r="D21" s="12" t="s">
        <v>157</v>
      </c>
    </row>
    <row r="22" spans="2:4" ht="64.5" customHeight="1" thickBot="1" x14ac:dyDescent="0.25">
      <c r="B22" s="34"/>
      <c r="C22" s="17" t="s">
        <v>112</v>
      </c>
      <c r="D22" s="13"/>
    </row>
    <row r="23" spans="2:4" ht="55.5" customHeight="1" thickBot="1" x14ac:dyDescent="0.3">
      <c r="B23" s="34"/>
      <c r="C23" s="9" t="s">
        <v>96</v>
      </c>
      <c r="D23" s="42" t="s">
        <v>118</v>
      </c>
    </row>
    <row r="24" spans="2:4" ht="38.25" customHeight="1" thickBot="1" x14ac:dyDescent="0.25">
      <c r="B24" s="34"/>
      <c r="C24" s="9" t="s">
        <v>97</v>
      </c>
      <c r="D24" s="12" t="s">
        <v>153</v>
      </c>
    </row>
    <row r="25" spans="2:4" ht="115.5" customHeight="1" thickBot="1" x14ac:dyDescent="0.25">
      <c r="B25" s="34"/>
      <c r="C25" s="10" t="s">
        <v>113</v>
      </c>
      <c r="D25" s="12"/>
    </row>
    <row r="26" spans="2:4" ht="45.75" customHeight="1" thickBot="1" x14ac:dyDescent="0.25">
      <c r="B26" s="28" t="s">
        <v>114</v>
      </c>
      <c r="C26" s="28"/>
      <c r="D26" s="12" t="s">
        <v>119</v>
      </c>
    </row>
    <row r="27" spans="2:4" ht="40.5" customHeight="1" thickBot="1" x14ac:dyDescent="0.3">
      <c r="B27" s="29" t="s">
        <v>115</v>
      </c>
      <c r="C27" s="29"/>
      <c r="D27" s="42" t="s">
        <v>122</v>
      </c>
    </row>
    <row r="28" spans="2:4" ht="58.5" customHeight="1" thickBot="1" x14ac:dyDescent="0.25">
      <c r="B28" s="29" t="s">
        <v>116</v>
      </c>
      <c r="C28" s="29"/>
      <c r="D28" s="39" t="s">
        <v>123</v>
      </c>
    </row>
    <row r="29" spans="2:4" ht="64.5" customHeight="1" thickBot="1" x14ac:dyDescent="0.25">
      <c r="B29" s="29" t="s">
        <v>117</v>
      </c>
      <c r="C29" s="29"/>
      <c r="D29" s="22" t="s">
        <v>124</v>
      </c>
    </row>
    <row r="30" spans="2:4" ht="15" x14ac:dyDescent="0.2">
      <c r="B30" s="18"/>
      <c r="C30" s="18"/>
      <c r="D30" s="39"/>
    </row>
    <row r="31" spans="2:4" ht="30" x14ac:dyDescent="0.2">
      <c r="D31" s="40" t="s">
        <v>125</v>
      </c>
    </row>
    <row r="32" spans="2:4" ht="30" x14ac:dyDescent="0.2">
      <c r="D32" s="40" t="s">
        <v>126</v>
      </c>
    </row>
    <row r="33" spans="4:4" ht="15" x14ac:dyDescent="0.2">
      <c r="D33" s="40" t="s">
        <v>127</v>
      </c>
    </row>
    <row r="34" spans="4:4" ht="15" x14ac:dyDescent="0.2">
      <c r="D34" s="40" t="s">
        <v>128</v>
      </c>
    </row>
    <row r="35" spans="4:4" ht="30" x14ac:dyDescent="0.2">
      <c r="D35" s="40" t="s">
        <v>129</v>
      </c>
    </row>
    <row r="36" spans="4:4" ht="15" x14ac:dyDescent="0.2">
      <c r="D36" s="40" t="s">
        <v>130</v>
      </c>
    </row>
    <row r="37" spans="4:4" ht="30" x14ac:dyDescent="0.2">
      <c r="D37" s="40" t="s">
        <v>131</v>
      </c>
    </row>
    <row r="38" spans="4:4" ht="30" x14ac:dyDescent="0.2">
      <c r="D38" s="40" t="s">
        <v>132</v>
      </c>
    </row>
    <row r="39" spans="4:4" ht="15" x14ac:dyDescent="0.2">
      <c r="D39" s="40" t="s">
        <v>133</v>
      </c>
    </row>
    <row r="40" spans="4:4" ht="15" x14ac:dyDescent="0.2">
      <c r="D40" s="40"/>
    </row>
    <row r="41" spans="4:4" ht="60" x14ac:dyDescent="0.2">
      <c r="D41" s="40" t="s">
        <v>134</v>
      </c>
    </row>
    <row r="42" spans="4:4" ht="30" x14ac:dyDescent="0.2">
      <c r="D42" s="40" t="s">
        <v>135</v>
      </c>
    </row>
    <row r="43" spans="4:4" ht="30" x14ac:dyDescent="0.2">
      <c r="D43" s="40" t="s">
        <v>136</v>
      </c>
    </row>
    <row r="44" spans="4:4" ht="30" x14ac:dyDescent="0.2">
      <c r="D44" s="40" t="s">
        <v>137</v>
      </c>
    </row>
    <row r="45" spans="4:4" ht="30" x14ac:dyDescent="0.2">
      <c r="D45" s="40" t="s">
        <v>138</v>
      </c>
    </row>
    <row r="46" spans="4:4" ht="30" x14ac:dyDescent="0.2">
      <c r="D46" s="40" t="s">
        <v>139</v>
      </c>
    </row>
    <row r="47" spans="4:4" ht="30" x14ac:dyDescent="0.2">
      <c r="D47" s="40" t="s">
        <v>140</v>
      </c>
    </row>
    <row r="48" spans="4:4" ht="30" x14ac:dyDescent="0.2">
      <c r="D48" s="40" t="s">
        <v>141</v>
      </c>
    </row>
    <row r="49" spans="4:4" ht="30" x14ac:dyDescent="0.2">
      <c r="D49" s="40" t="s">
        <v>142</v>
      </c>
    </row>
    <row r="50" spans="4:4" ht="30" x14ac:dyDescent="0.2">
      <c r="D50" s="40" t="s">
        <v>143</v>
      </c>
    </row>
    <row r="51" spans="4:4" ht="45" x14ac:dyDescent="0.2">
      <c r="D51" s="40" t="s">
        <v>144</v>
      </c>
    </row>
    <row r="52" spans="4:4" ht="30" x14ac:dyDescent="0.2">
      <c r="D52" s="40" t="s">
        <v>145</v>
      </c>
    </row>
    <row r="53" spans="4:4" ht="30" x14ac:dyDescent="0.2">
      <c r="D53" s="40" t="s">
        <v>146</v>
      </c>
    </row>
    <row r="54" spans="4:4" ht="15" x14ac:dyDescent="0.2">
      <c r="D54" s="40"/>
    </row>
    <row r="55" spans="4:4" ht="14.25" x14ac:dyDescent="0.2">
      <c r="D55" s="41" t="s">
        <v>147</v>
      </c>
    </row>
    <row r="56" spans="4:4" ht="15" x14ac:dyDescent="0.2">
      <c r="D56" s="39"/>
    </row>
    <row r="57" spans="4:4" ht="30" x14ac:dyDescent="0.2">
      <c r="D57" s="40" t="s">
        <v>148</v>
      </c>
    </row>
    <row r="58" spans="4:4" ht="30" x14ac:dyDescent="0.2">
      <c r="D58" s="40" t="s">
        <v>149</v>
      </c>
    </row>
    <row r="59" spans="4:4" ht="30" x14ac:dyDescent="0.2">
      <c r="D59" s="40" t="s">
        <v>150</v>
      </c>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disablePrompts="1"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7" r:id="rId1" display="https://www.cetmo.org/covid-19-impact-transport-logistics/" xr:uid="{00000000-0004-0000-0000-000016000000}"/>
    <hyperlink ref="D19" r:id="rId2" xr:uid="{8EC75D60-2FDA-486D-8383-0ACB8DA70FF3}"/>
    <hyperlink ref="D14" r:id="rId3" xr:uid="{5E3C00B8-1FC8-4FBD-A5E4-8DDDF19C3E83}"/>
    <hyperlink ref="D23" r:id="rId4" xr:uid="{00000000-0004-0000-0000-000015000000}"/>
    <hyperlink ref="B26:C26" location="'poznamky_explanatory notes'!A1" display="'poznamky_explanatory notes'!A1" xr:uid="{00000000-0004-0000-0000-000011000000}"/>
    <hyperlink ref="B26" location="Pripomienky_footnotes!A1" display="OCA 14. Anotácia výstupu v anglickom jazyku / Annotation of the output in English  9_x000a_Rozsah do 200 slov / Range up to 200 words" xr:uid="{00000000-0004-0000-0000-00000B000000}"/>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5"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6" t="s">
        <v>4</v>
      </c>
      <c r="D5" s="36"/>
      <c r="E5" s="36"/>
      <c r="F5" s="36"/>
      <c r="G5" s="36"/>
      <c r="H5" s="36"/>
      <c r="I5" s="36"/>
    </row>
    <row r="6" spans="2:9" ht="33.75" customHeight="1" x14ac:dyDescent="0.25">
      <c r="B6" s="2" t="s">
        <v>5</v>
      </c>
      <c r="C6" s="36" t="s">
        <v>6</v>
      </c>
      <c r="D6" s="36"/>
      <c r="E6" s="36"/>
      <c r="F6" s="36"/>
      <c r="G6" s="36"/>
      <c r="H6" s="36"/>
      <c r="I6" s="36"/>
    </row>
    <row r="7" spans="2:9" ht="36" customHeight="1" x14ac:dyDescent="0.25">
      <c r="B7" s="2" t="s">
        <v>7</v>
      </c>
      <c r="C7" s="36" t="s">
        <v>8</v>
      </c>
      <c r="D7" s="36"/>
      <c r="E7" s="36"/>
      <c r="F7" s="36"/>
      <c r="G7" s="36"/>
      <c r="H7" s="36"/>
      <c r="I7" s="36"/>
    </row>
    <row r="8" spans="2:9" ht="65.25" customHeight="1" x14ac:dyDescent="0.25">
      <c r="B8" s="2" t="s">
        <v>9</v>
      </c>
      <c r="C8" s="36" t="s">
        <v>10</v>
      </c>
      <c r="D8" s="36"/>
      <c r="E8" s="36"/>
      <c r="F8" s="36"/>
      <c r="G8" s="36"/>
      <c r="H8" s="36"/>
      <c r="I8" s="36"/>
    </row>
    <row r="9" spans="2:9" ht="33" customHeight="1" x14ac:dyDescent="0.25">
      <c r="B9" s="2" t="s">
        <v>11</v>
      </c>
      <c r="C9" s="36" t="s">
        <v>12</v>
      </c>
      <c r="D9" s="36"/>
      <c r="E9" s="36"/>
      <c r="F9" s="36"/>
      <c r="G9" s="36"/>
      <c r="H9" s="36"/>
      <c r="I9" s="36"/>
    </row>
    <row r="10" spans="2:9" ht="35.25" customHeight="1" x14ac:dyDescent="0.25">
      <c r="B10" s="2" t="s">
        <v>13</v>
      </c>
      <c r="C10" s="36" t="s">
        <v>14</v>
      </c>
      <c r="D10" s="36"/>
      <c r="E10" s="36"/>
      <c r="F10" s="36"/>
      <c r="G10" s="36"/>
      <c r="H10" s="36"/>
      <c r="I10" s="36"/>
    </row>
    <row r="11" spans="2:9" ht="32.25" customHeight="1" x14ac:dyDescent="0.25">
      <c r="B11" s="2" t="s">
        <v>15</v>
      </c>
      <c r="C11" s="36" t="s">
        <v>16</v>
      </c>
      <c r="D11" s="36"/>
      <c r="E11" s="36"/>
      <c r="F11" s="36"/>
      <c r="G11" s="36"/>
      <c r="H11" s="36"/>
      <c r="I11" s="36"/>
    </row>
    <row r="12" spans="2:9" ht="70.5" customHeight="1" x14ac:dyDescent="0.25">
      <c r="B12" s="2" t="s">
        <v>17</v>
      </c>
      <c r="C12" s="36" t="s">
        <v>18</v>
      </c>
      <c r="D12" s="36"/>
      <c r="E12" s="36"/>
      <c r="F12" s="36"/>
      <c r="G12" s="36"/>
      <c r="H12" s="36"/>
      <c r="I12" s="36"/>
    </row>
    <row r="13" spans="2:9" ht="68.25" customHeight="1" x14ac:dyDescent="0.25">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0"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Lukáš Siegel</cp:lastModifiedBy>
  <cp:revision>1</cp:revision>
  <cp:lastPrinted>2020-11-04T14:50:36Z</cp:lastPrinted>
  <dcterms:created xsi:type="dcterms:W3CDTF">2020-09-21T10:05:43Z</dcterms:created>
  <dcterms:modified xsi:type="dcterms:W3CDTF">2022-12-23T09:02:18Z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